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<sst xmlns="http://schemas.openxmlformats.org/spreadsheetml/2006/main" count="44" uniqueCount="39">
  <si>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</si>
  <si>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</si>
  <si>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</si>
  <si>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</si>
  <si>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</si>
  <si>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</si>
  <si>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</si>
  <si>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</si>
  <si>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</si>
  <si>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</si>
  <si>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</si>
  <si>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</si>
  <si>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</si>
  <si>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</si>
  <si>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</si>
  <si>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</si>
  <si>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</si>
  <si>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</si>
  <si>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</si>
  <si>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</si>
  <si>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</si>
  <si>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</si>
  <si>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</si>
  <si>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</si>
  <si>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</si>
  <si>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</si>
  <si>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</si>
  <si>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</si>
  <si>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</si>
  <si>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</si>
  <si>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Горошек зеленый</t>
  </si>
  <si>
    <t>Омлет натуральный</t>
  </si>
  <si>
    <t>Чай с сахаром</t>
  </si>
  <si>
    <t>Банан</t>
  </si>
  <si>
    <t>Свекла отварная дольками</t>
  </si>
  <si>
    <t>Суп фасолевый</t>
  </si>
  <si>
    <t>Картофельное пюре</t>
  </si>
  <si>
    <t>Печень говяжья по строгановски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</si>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</sst>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45246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20</v>
      </c>
      <c r="F4" s="40">
        <v>15</v>
      </c>
      <c r="G4" s="40">
        <v>82</v>
      </c>
      <c r="H4" s="40">
        <v>1.3</v>
      </c>
      <c r="I4" s="40">
        <v>2.2000000000000002</v>
      </c>
      <c r="J4" s="41">
        <v>7.1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150</v>
      </c>
      <c r="F5" s="9">
        <v>36</v>
      </c>
      <c r="G5" s="29">
        <v>323.39999999999998</v>
      </c>
      <c r="H5" s="38">
        <v>7.58</v>
      </c>
      <c r="I5" s="29">
        <v>10.8</v>
      </c>
      <c r="J5" s="34">
        <v>17.22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4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3.1</v>
      </c>
      <c r="G7" s="30">
        <v>38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150</v>
      </c>
      <c r="F8" s="10">
        <v>43</v>
      </c>
      <c r="G8" s="30">
        <v>82</v>
      </c>
      <c r="H8" s="30">
        <v>0.2</v>
      </c>
      <c r="I8" s="30">
        <v>0</v>
      </c>
      <c r="J8" s="31">
        <v>15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589</v>
      </c>
      <c r="H11" s="32">
        <f>SUM(H4:H10)</f>
        <v>11.780000000000001</v>
      </c>
      <c r="I11" s="32">
        <f>SUM(I4:I10)</f>
        <v>13.4</v>
      </c>
      <c r="J11" s="32">
        <f>SUM(J4:J10)</f>
        <v>60.52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8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80</v>
      </c>
      <c r="F15" s="10">
        <v>36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/>
      <c r="F16" s="10"/>
      <c r="G16" s="30"/>
      <c r="H16" s="30"/>
      <c r="I16" s="30"/>
      <c r="J16" s="31"/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63.6</v>
      </c>
      <c r="H17" s="30">
        <v>2.4</v>
      </c>
      <c r="I17" s="30">
        <v>0.4</v>
      </c>
      <c r="J17" s="31">
        <v>12.6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1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2023-11-15T09:41:06Z</dcterms:modified>
</cp:coreProperties>
</file>